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d:\Users\bacardenas\Documents\TRANSPARENCIA\1 TRIM 2024\Aguascalientes 1 Trim\"/>
    </mc:Choice>
  </mc:AlternateContent>
  <xr:revisionPtr revIDLastSave="0" documentId="8_{CCE9E23A-076B-4EE5-AB5D-8388B14AA4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3806" sheetId="6" r:id="rId6"/>
    <sheet name="Tabla_333807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<sst xmlns="http://schemas.openxmlformats.org/spreadsheetml/2006/main" count="291" uniqueCount="156">
  <si>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</si>
  <si>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</si>
  <si>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</si>
  <si>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</si>
  <si>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</si>
  <si>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</si>
  <si>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</si>
  <si>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</si>
  <si>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</si>
  <si>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</si>
  <si>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</si>
  <si>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</si>
  <si>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</si>
  <si>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</si>
  <si>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</si>
  <si>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</si>
  <si>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</si>
  <si>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</si>
  <si>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</si>
  <si>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</si>
  <si>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</si>
  <si>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</si>
  <si>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</si>
  <si>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</si>
  <si>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</si>
  <si>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</si>
  <si>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</si>
  <si>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</si>
  <si>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</si>
  <si>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</si>
  <si>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</si>
  <si>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</si>
  <si>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</si>
  <si>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</si>
  <si>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</si>
  <si>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</si>
  <si>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</si>
  <si>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</si>
  <si>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</si>
  <si>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</si>
  <si>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</si>
  <si>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</si>
  <si>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</si>
  <si>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</si>
  <si>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</si>
  <si>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</si>
  <si>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</si>
  <si>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</si>
  <si>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</si>
  <si>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</si>
  <si>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</si>
  <si>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</si>
  <si>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</si>
  <si>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</si>
  <si>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</si>
  <si>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</si>
  <si>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</si>
  <si>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</si>
  <si>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</si>
  <si>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</si>
  <si>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</si>
  <si>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</si>
  <si>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</si>
  <si>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</si>
  <si>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</si>
  <si>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</si>
  <si>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</si>
  <si>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</si>
  <si>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</si>
  <si>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</si>
  <si>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</si>
  <si>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</si>
  <si>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</si>
  <si>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</si>
  <si>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</si>
  <si>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</si>
  <si>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</si>
  <si>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</si>
  <si>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</si>
  <si>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</si>
  <si>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</si>
  <si>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</si>
  <si>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</si>
  <si>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</si>
  <si>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</si>
  <si>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</si>
  <si>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</si>
  <si>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</si>
  <si>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</si>
  <si>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</si>
  <si>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</si>
  <si>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</si>
  <si>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</si>
  <si>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</si>
  <si>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</si>
  <si>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</si>
  <si>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</si>
  <si>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</si>
  <si>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</si>
  <si>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</si>
  <si>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</si>
  <si>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</si>
  <si>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</si>
  <si>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</si>
  <si>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</si>
  <si>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</si>
  <si>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</si>
  <si>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</si>
  <si>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</si>
  <si>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</si>
  <si>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</si>
  <si>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</si>
  <si>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</si>
  <si>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</si>
  <si>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</si>
  <si>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</si>
  <si>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CMSJ04</t>
  </si>
  <si>
    <t>Magistrada</t>
  </si>
  <si>
    <t>Sala Regional del Centro I</t>
  </si>
  <si>
    <t xml:space="preserve">Siomar Eline </t>
  </si>
  <si>
    <t>Estrada</t>
  </si>
  <si>
    <t xml:space="preserve">Cruz </t>
  </si>
  <si>
    <t>Comisión Oficial</t>
  </si>
  <si>
    <t>México</t>
  </si>
  <si>
    <t xml:space="preserve">Aguascalientes </t>
  </si>
  <si>
    <t>Aguascalientes</t>
  </si>
  <si>
    <t xml:space="preserve">México </t>
  </si>
  <si>
    <t>Jalisco</t>
  </si>
  <si>
    <t>Guadalajara</t>
  </si>
  <si>
    <t>Capacitación IPADE</t>
  </si>
  <si>
    <t>Delegación Administrativa de la Sala Regional del Centro I</t>
  </si>
  <si>
    <t>http://transparencia.tfja.gob.mx/reg08/08/SWISH2023\INFORME DE COMISION\informe de la comision del 11 y 12 febrero 2024 mag siomar estrada.pdf</t>
  </si>
  <si>
    <t>http://transparencia.tfja.gob.mx/reg08/08/SWISH2023\ACUERDO\220203 Acuerdo E JGA 11 2022 Lineamientos Ejercicio Racional 2022 VP.pdf</t>
  </si>
  <si>
    <t>VIATICOS NACIONALES PARA SERVIDORES PUBLICOS EN EL DESEMPEÑO DE SUS FUNCIONES OFICIALES</t>
  </si>
  <si>
    <t>http://transparencia.tfja.gob.mx/reg08/08/SWISH2023\FACTURAS\FACTURAS  11 y 12 de frebrero 2024 lic daniel galindo.pdf</t>
  </si>
  <si>
    <t>http://transparencia.tfja.gob.mx/reg08/08/SWISH2023\FACTURAS\facturas de comision de 11 y 12 de febrero 2024 victor hugo ibarra.pdf</t>
  </si>
  <si>
    <t>http://transparencia.tfja.gob.mx/reg08/08/SWISH2023\FACTURAS\facturas comision del 29 de feb al 2 de marzo 2024 mag siomar.pdf</t>
  </si>
  <si>
    <t>http://transparencia.tfja.gob.mx/reg08/08/SWISH2023\FACTURAS\facturas 29 de feb al 2 de marzo 2024  lic daniel galindo.pdf</t>
  </si>
  <si>
    <t>http://transparencia.tfja.gob.mx/reg08/08/SWISH2023\FACTURAS\facturas comision del 29 feb al 2de marzo 2024 lic victor.pdf</t>
  </si>
  <si>
    <t>http://transparencia.tfja.gob.mx/reg08/08/SWISH2023\FACTURAS\facturas comision del 11 y 12 de febrero 2024 mag siomar.pdf</t>
  </si>
  <si>
    <t>CMMM</t>
  </si>
  <si>
    <t xml:space="preserve">Magistrado por Ministerio de Ley </t>
  </si>
  <si>
    <t>CO1108</t>
  </si>
  <si>
    <t xml:space="preserve">Apoyo de Servicios Administrativos </t>
  </si>
  <si>
    <t>Daniel</t>
  </si>
  <si>
    <t>Galindo</t>
  </si>
  <si>
    <t>Meraz</t>
  </si>
  <si>
    <t>Victor Hugo</t>
  </si>
  <si>
    <t>Ibarra</t>
  </si>
  <si>
    <t xml:space="preserve">Morales </t>
  </si>
  <si>
    <t xml:space="preserve">Entrega de Documentos a la Sala Regional de Occidente </t>
  </si>
  <si>
    <t>http://transparencia.tfja.gob.mx/reg08/08/SWISH2023\INFORME DE COMISION\informe de la comision 11 y 12 de febrero 2024 lic daniel galindo.pdf</t>
  </si>
  <si>
    <t>http://transparencia.tfja.gob.mx/reg08/08/SWISH2023\INFORME DE COMISION\informe hugo 12 de febrero 2024 003-2024.pdf</t>
  </si>
  <si>
    <t>http://transparencia.tfja.gob.mx/reg08/08/SWISH2023\INFORME DE COMISION\informe de la comision del 29 de feb al 2 de marzo 2024 mag siomar .pdf</t>
  </si>
  <si>
    <t>http://transparencia.tfja.gob.mx/reg08/08/SWISH2023\INFORME DE COMISION\informe de la comision del 29 de feb al 2 de marzo lic. daniel galindo.pdf</t>
  </si>
  <si>
    <t>http://transparencia.tfja.gob.mx/reg08/08/SWISH2023\INFORME DE COMISION\informe de comision lic. hugo ibarra comision del 29 de feb al 2 de marzo.pdf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</si>
</sst>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0" fontId="3" fillId="0" borderId="0" xfId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08/08/SWISH2023/INFORME%20DE%20COMISION/informe%20de%20comision%20lic.%20hugo%20ibarra%20comision%20del%2029%20de%20feb%20al%202%20de%20marzo.pdf" TargetMode="External"/><Relationship Id="rId3" Type="http://schemas.openxmlformats.org/officeDocument/2006/relationships/hyperlink" Target="http://transparencia.tfja.gob.mx/reg08/08/SWISH2023/INFORME%20DE%20COMISION/informe%20de%20la%20comision%20del%2011%20y%2012%20febrero%202024%20mag%20siomar%20estrada.pdf" TargetMode="External"/><Relationship Id="rId7" Type="http://schemas.openxmlformats.org/officeDocument/2006/relationships/hyperlink" Target="http://transparencia.tfja.gob.mx/reg08/08/SWISH2023/INFORME%20DE%20COMISION/informe%20de%20la%20comision%20del%2029%20de%20feb%20al%202%20de%20marzo%20lic.%20daniel%20galindo.pdf" TargetMode="External"/><Relationship Id="rId2" Type="http://schemas.openxmlformats.org/officeDocument/2006/relationships/hyperlink" Target="http://transparencia.tfja.gob.mx/reg08/08/SWISH2023/ACUERDO/220203%20Acuerdo%20E%20JGA%2011%202022%20Lineamientos%20Ejercicio%20Racional%202022%20VP.pdf" TargetMode="External"/><Relationship Id="rId1" Type="http://schemas.openxmlformats.org/officeDocument/2006/relationships/hyperlink" Target="http://transparencia.tfja.gob.mx/reg08/08/SWISH2023/INFORME%20DE%20COMISION/informe%20de%20la%20comision%20del%2011%20y%2012%20febrero%202024%20mag%20siomar%20estrada.pdf" TargetMode="External"/><Relationship Id="rId6" Type="http://schemas.openxmlformats.org/officeDocument/2006/relationships/hyperlink" Target="http://transparencia.tfja.gob.mx/reg08/08/SWISH2023/INFORME%20DE%20COMISION/informe%20de%20la%20comision%20del%2029%20de%20feb%20al%202%20de%20marzo%202024%20mag%20siomar%20.pdf" TargetMode="External"/><Relationship Id="rId5" Type="http://schemas.openxmlformats.org/officeDocument/2006/relationships/hyperlink" Target="http://transparencia.tfja.gob.mx/reg08/08/SWISH2023/INFORME%20DE%20COMISION/informe%20hugo%2012%20de%20febrero%202024%20003-2024.pdf" TargetMode="External"/><Relationship Id="rId4" Type="http://schemas.openxmlformats.org/officeDocument/2006/relationships/hyperlink" Target="http://transparencia.tfja.gob.mx/reg08/08/SWISH2023/INFORME%20DE%20COMISION/informe%20de%20la%20comision%2011%20y%2012%20de%20febrero%202024%20lic%20daniel%20galindo.pdf" TargetMode="External"/><Relationship Id="rId9" Type="http://schemas.openxmlformats.org/officeDocument/2006/relationships/hyperlink" Target="http://transparencia.tfja.gob.mx/reg08/08/SWISH2023/ACUERDO/220203%20Acuerdo%20E%20JGA%2011%202022%20Lineamientos%20Ejercicio%20Racional%202022%20VP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08/08/SWISH2023/FACTURAS/FACTURAS%20%2011%20y%2012%20de%20frebrero%202024%20lic%20daniel%20galindo.pdf" TargetMode="External"/><Relationship Id="rId7" Type="http://schemas.openxmlformats.org/officeDocument/2006/relationships/hyperlink" Target="http://transparencia.tfja.gob.mx/reg08/08/SWISH2023/FACTURAS/facturas%20comision%20del%2029%20feb%20al%202de%20marzo%202024%20lic%20victor.pdf" TargetMode="External"/><Relationship Id="rId2" Type="http://schemas.openxmlformats.org/officeDocument/2006/relationships/hyperlink" Target="http://transparencia.tfja.gob.mx/reg08/08/SWISH2023/FACTURAS/FACTURAS%20comision%20del%2011%20y%2012%20de%20febrero%202024%20magistrada%20siomar%20estrada.pdf" TargetMode="External"/><Relationship Id="rId1" Type="http://schemas.openxmlformats.org/officeDocument/2006/relationships/hyperlink" Target="http://transparencia.tfja.gob.mx/reg08/08/SWISH2023/FACTURAS/facturas%20comision%20del%2011%20y%2012%20de%20febrero%202024%20mag%20siomar.pdf" TargetMode="External"/><Relationship Id="rId6" Type="http://schemas.openxmlformats.org/officeDocument/2006/relationships/hyperlink" Target="http://transparencia.tfja.gob.mx/reg08/08/SWISH2023/FACTURAS/facturas%2029%20de%20feb%20al%202%20de%20marzo%202024%20%20lic%20daniel%20galindo.pdf" TargetMode="External"/><Relationship Id="rId5" Type="http://schemas.openxmlformats.org/officeDocument/2006/relationships/hyperlink" Target="http://transparencia.tfja.gob.mx/reg08/08/SWISH2023/FACTURAS/facturas%20comision%20del%2029%20de%20feb%20al%202%20de%20marzo%202024%20mag%20siomar.pdf" TargetMode="External"/><Relationship Id="rId4" Type="http://schemas.openxmlformats.org/officeDocument/2006/relationships/hyperlink" Target="http://transparencia.tfja.gob.mx/reg08/08/SWISH2023/FACTURAS/facturas%20de%20comision%20de%2011%20y%2012%20de%20febrero%202024%20victor%20hugo%20ibar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"/>
  <sheetViews>
    <sheetView tabSelected="1" topLeftCell="A2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2024</v>
      </c>
      <c r="B8" s="3">
        <v>45292</v>
      </c>
      <c r="C8" s="3">
        <v>45382</v>
      </c>
      <c r="D8" t="s">
        <v>97</v>
      </c>
      <c r="E8" t="s">
        <v>116</v>
      </c>
      <c r="F8" t="s">
        <v>117</v>
      </c>
      <c r="G8" t="s">
        <v>117</v>
      </c>
      <c r="H8" t="s">
        <v>118</v>
      </c>
      <c r="I8" t="s">
        <v>119</v>
      </c>
      <c r="J8" t="s">
        <v>120</v>
      </c>
      <c r="K8" t="s">
        <v>121</v>
      </c>
      <c r="L8" t="s">
        <v>102</v>
      </c>
      <c r="M8" t="s">
        <v>103</v>
      </c>
      <c r="N8" t="s">
        <v>122</v>
      </c>
      <c r="O8" t="s">
        <v>105</v>
      </c>
      <c r="P8">
        <v>0</v>
      </c>
      <c r="Q8">
        <v>0</v>
      </c>
      <c r="R8" t="s">
        <v>123</v>
      </c>
      <c r="S8" t="s">
        <v>124</v>
      </c>
      <c r="T8" t="s">
        <v>125</v>
      </c>
      <c r="U8" t="s">
        <v>126</v>
      </c>
      <c r="V8" t="s">
        <v>127</v>
      </c>
      <c r="W8" t="s">
        <v>128</v>
      </c>
      <c r="X8" t="s">
        <v>129</v>
      </c>
      <c r="Y8" s="3">
        <v>45333</v>
      </c>
      <c r="Z8" s="3">
        <v>45334</v>
      </c>
      <c r="AA8">
        <v>1</v>
      </c>
      <c r="AB8" s="4">
        <v>4878</v>
      </c>
      <c r="AC8">
        <v>0</v>
      </c>
      <c r="AD8" s="3">
        <v>45334</v>
      </c>
      <c r="AE8" s="5" t="s">
        <v>131</v>
      </c>
      <c r="AF8">
        <v>1</v>
      </c>
      <c r="AG8" s="5" t="s">
        <v>132</v>
      </c>
      <c r="AH8" t="s">
        <v>130</v>
      </c>
      <c r="AI8" s="3">
        <v>45382</v>
      </c>
    </row>
    <row r="9" spans="1:36" x14ac:dyDescent="0.25">
      <c r="A9">
        <v>2024</v>
      </c>
      <c r="B9" s="3">
        <v>45292</v>
      </c>
      <c r="C9" s="3">
        <v>45382</v>
      </c>
      <c r="D9" t="s">
        <v>97</v>
      </c>
      <c r="E9" t="s">
        <v>140</v>
      </c>
      <c r="F9" t="s">
        <v>141</v>
      </c>
      <c r="G9" t="s">
        <v>141</v>
      </c>
      <c r="H9" t="s">
        <v>118</v>
      </c>
      <c r="I9" t="s">
        <v>144</v>
      </c>
      <c r="J9" t="s">
        <v>145</v>
      </c>
      <c r="K9" t="s">
        <v>146</v>
      </c>
      <c r="L9" t="s">
        <v>101</v>
      </c>
      <c r="M9" t="s">
        <v>103</v>
      </c>
      <c r="N9" t="s">
        <v>122</v>
      </c>
      <c r="O9" t="s">
        <v>105</v>
      </c>
      <c r="P9">
        <v>0</v>
      </c>
      <c r="Q9">
        <v>0</v>
      </c>
      <c r="R9" t="s">
        <v>123</v>
      </c>
      <c r="S9" t="s">
        <v>124</v>
      </c>
      <c r="T9" t="s">
        <v>125</v>
      </c>
      <c r="U9" t="s">
        <v>126</v>
      </c>
      <c r="V9" t="s">
        <v>127</v>
      </c>
      <c r="W9" t="s">
        <v>128</v>
      </c>
      <c r="X9" t="s">
        <v>129</v>
      </c>
      <c r="Y9" s="3">
        <v>45333</v>
      </c>
      <c r="Z9" s="3">
        <v>45334</v>
      </c>
      <c r="AA9">
        <v>2</v>
      </c>
      <c r="AB9" s="4">
        <v>2790</v>
      </c>
      <c r="AC9">
        <v>0</v>
      </c>
      <c r="AD9" s="3">
        <v>45334</v>
      </c>
      <c r="AE9" s="5" t="s">
        <v>151</v>
      </c>
      <c r="AF9">
        <v>2</v>
      </c>
      <c r="AG9" s="5" t="s">
        <v>132</v>
      </c>
      <c r="AH9" t="s">
        <v>130</v>
      </c>
      <c r="AI9" s="3">
        <v>45382</v>
      </c>
    </row>
    <row r="10" spans="1:36" x14ac:dyDescent="0.25">
      <c r="A10">
        <v>2024</v>
      </c>
      <c r="B10" s="3">
        <v>45292</v>
      </c>
      <c r="C10" s="3">
        <v>45382</v>
      </c>
      <c r="D10" t="s">
        <v>97</v>
      </c>
      <c r="E10" t="s">
        <v>142</v>
      </c>
      <c r="F10" t="s">
        <v>143</v>
      </c>
      <c r="G10" t="s">
        <v>143</v>
      </c>
      <c r="H10" t="s">
        <v>118</v>
      </c>
      <c r="I10" t="s">
        <v>147</v>
      </c>
      <c r="J10" t="s">
        <v>148</v>
      </c>
      <c r="K10" t="s">
        <v>149</v>
      </c>
      <c r="L10" t="s">
        <v>101</v>
      </c>
      <c r="M10" t="s">
        <v>103</v>
      </c>
      <c r="N10" t="s">
        <v>122</v>
      </c>
      <c r="O10" t="s">
        <v>105</v>
      </c>
      <c r="P10">
        <v>0</v>
      </c>
      <c r="Q10">
        <v>0</v>
      </c>
      <c r="R10" t="s">
        <v>123</v>
      </c>
      <c r="S10" t="s">
        <v>124</v>
      </c>
      <c r="T10" t="s">
        <v>125</v>
      </c>
      <c r="U10" t="s">
        <v>126</v>
      </c>
      <c r="V10" t="s">
        <v>127</v>
      </c>
      <c r="W10" t="s">
        <v>128</v>
      </c>
      <c r="X10" t="s">
        <v>150</v>
      </c>
      <c r="Y10" s="3">
        <v>45333</v>
      </c>
      <c r="Z10" s="3">
        <v>45334</v>
      </c>
      <c r="AA10">
        <v>3</v>
      </c>
      <c r="AB10" s="4">
        <v>2250</v>
      </c>
      <c r="AC10">
        <v>0</v>
      </c>
      <c r="AD10" s="3">
        <v>45334</v>
      </c>
      <c r="AE10" s="5" t="s">
        <v>152</v>
      </c>
      <c r="AF10">
        <v>3</v>
      </c>
      <c r="AG10" s="5" t="s">
        <v>132</v>
      </c>
      <c r="AH10" t="s">
        <v>130</v>
      </c>
      <c r="AI10" s="3">
        <v>45382</v>
      </c>
    </row>
    <row r="11" spans="1:36" x14ac:dyDescent="0.25">
      <c r="A11">
        <v>2024</v>
      </c>
      <c r="B11" s="3">
        <v>45292</v>
      </c>
      <c r="C11" s="3">
        <v>45382</v>
      </c>
      <c r="D11" t="s">
        <v>97</v>
      </c>
      <c r="E11" t="s">
        <v>116</v>
      </c>
      <c r="F11" t="s">
        <v>117</v>
      </c>
      <c r="G11" t="s">
        <v>117</v>
      </c>
      <c r="H11" t="s">
        <v>118</v>
      </c>
      <c r="I11" t="s">
        <v>119</v>
      </c>
      <c r="J11" t="s">
        <v>120</v>
      </c>
      <c r="K11" t="s">
        <v>121</v>
      </c>
      <c r="L11" t="s">
        <v>102</v>
      </c>
      <c r="M11" t="s">
        <v>103</v>
      </c>
      <c r="N11" t="s">
        <v>122</v>
      </c>
      <c r="O11" t="s">
        <v>105</v>
      </c>
      <c r="P11">
        <v>0</v>
      </c>
      <c r="Q11">
        <v>0</v>
      </c>
      <c r="R11" t="s">
        <v>123</v>
      </c>
      <c r="S11" t="s">
        <v>124</v>
      </c>
      <c r="T11" t="s">
        <v>125</v>
      </c>
      <c r="U11" t="s">
        <v>126</v>
      </c>
      <c r="V11" t="s">
        <v>127</v>
      </c>
      <c r="W11" t="s">
        <v>128</v>
      </c>
      <c r="X11" t="s">
        <v>129</v>
      </c>
      <c r="Y11" s="3">
        <v>45351</v>
      </c>
      <c r="Z11" s="3">
        <v>45353</v>
      </c>
      <c r="AA11">
        <v>4</v>
      </c>
      <c r="AB11" s="4">
        <v>8766</v>
      </c>
      <c r="AC11">
        <v>0</v>
      </c>
      <c r="AD11" s="3">
        <v>45355</v>
      </c>
      <c r="AE11" s="5" t="s">
        <v>153</v>
      </c>
      <c r="AF11">
        <v>4</v>
      </c>
      <c r="AG11" s="5" t="s">
        <v>132</v>
      </c>
      <c r="AH11" t="s">
        <v>130</v>
      </c>
      <c r="AI11" s="3">
        <v>45382</v>
      </c>
    </row>
    <row r="12" spans="1:36" x14ac:dyDescent="0.25">
      <c r="A12">
        <v>2024</v>
      </c>
      <c r="B12" s="3">
        <v>45292</v>
      </c>
      <c r="C12" s="3">
        <v>45382</v>
      </c>
      <c r="D12" t="s">
        <v>97</v>
      </c>
      <c r="E12" t="s">
        <v>140</v>
      </c>
      <c r="F12" t="s">
        <v>141</v>
      </c>
      <c r="G12" t="s">
        <v>141</v>
      </c>
      <c r="H12" t="s">
        <v>118</v>
      </c>
      <c r="I12" t="s">
        <v>144</v>
      </c>
      <c r="J12" t="s">
        <v>145</v>
      </c>
      <c r="K12" t="s">
        <v>146</v>
      </c>
      <c r="L12" t="s">
        <v>101</v>
      </c>
      <c r="M12" t="s">
        <v>103</v>
      </c>
      <c r="N12" t="s">
        <v>122</v>
      </c>
      <c r="O12" t="s">
        <v>105</v>
      </c>
      <c r="P12">
        <v>0</v>
      </c>
      <c r="Q12">
        <v>0</v>
      </c>
      <c r="R12" t="s">
        <v>123</v>
      </c>
      <c r="S12" t="s">
        <v>124</v>
      </c>
      <c r="T12" t="s">
        <v>125</v>
      </c>
      <c r="U12" t="s">
        <v>126</v>
      </c>
      <c r="V12" t="s">
        <v>127</v>
      </c>
      <c r="W12" t="s">
        <v>128</v>
      </c>
      <c r="X12" t="s">
        <v>129</v>
      </c>
      <c r="Y12" s="3">
        <v>45351</v>
      </c>
      <c r="Z12" s="3">
        <v>45353</v>
      </c>
      <c r="AA12">
        <v>5</v>
      </c>
      <c r="AB12" s="4">
        <v>4830</v>
      </c>
      <c r="AC12">
        <v>0</v>
      </c>
      <c r="AD12" s="3">
        <v>45355</v>
      </c>
      <c r="AE12" s="5" t="s">
        <v>154</v>
      </c>
      <c r="AF12">
        <v>5</v>
      </c>
      <c r="AG12" s="5" t="s">
        <v>132</v>
      </c>
      <c r="AH12" t="s">
        <v>130</v>
      </c>
      <c r="AI12" s="3">
        <v>45382</v>
      </c>
    </row>
    <row r="13" spans="1:36" x14ac:dyDescent="0.25">
      <c r="A13">
        <v>2024</v>
      </c>
      <c r="B13" s="3">
        <v>45292</v>
      </c>
      <c r="C13" s="3">
        <v>45382</v>
      </c>
      <c r="D13" t="s">
        <v>97</v>
      </c>
      <c r="E13" t="s">
        <v>142</v>
      </c>
      <c r="F13" t="s">
        <v>143</v>
      </c>
      <c r="G13" t="s">
        <v>143</v>
      </c>
      <c r="H13" t="s">
        <v>118</v>
      </c>
      <c r="I13" t="s">
        <v>147</v>
      </c>
      <c r="J13" t="s">
        <v>148</v>
      </c>
      <c r="K13" t="s">
        <v>149</v>
      </c>
      <c r="L13" t="s">
        <v>101</v>
      </c>
      <c r="M13" t="s">
        <v>103</v>
      </c>
      <c r="N13" t="s">
        <v>122</v>
      </c>
      <c r="O13" t="s">
        <v>105</v>
      </c>
      <c r="P13">
        <v>0</v>
      </c>
      <c r="Q13">
        <v>0</v>
      </c>
      <c r="R13" t="s">
        <v>123</v>
      </c>
      <c r="S13" t="s">
        <v>124</v>
      </c>
      <c r="T13" t="s">
        <v>125</v>
      </c>
      <c r="U13" t="s">
        <v>126</v>
      </c>
      <c r="V13" t="s">
        <v>127</v>
      </c>
      <c r="W13" t="s">
        <v>128</v>
      </c>
      <c r="X13" t="s">
        <v>150</v>
      </c>
      <c r="Y13" s="3">
        <v>45351</v>
      </c>
      <c r="Z13" s="3">
        <v>45353</v>
      </c>
      <c r="AA13">
        <v>6</v>
      </c>
      <c r="AB13" s="4">
        <v>4080</v>
      </c>
      <c r="AC13">
        <v>0</v>
      </c>
      <c r="AD13" s="3">
        <v>45355</v>
      </c>
      <c r="AE13" s="5" t="s">
        <v>155</v>
      </c>
      <c r="AF13">
        <v>6</v>
      </c>
      <c r="AG13" s="5" t="s">
        <v>132</v>
      </c>
      <c r="AH13" t="s">
        <v>130</v>
      </c>
      <c r="AI13" s="3">
        <v>45382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38" xr:uid="{00000000-0002-0000-0000-000000000000}">
      <formula1>Hidden_13</formula1>
    </dataValidation>
    <dataValidation type="list" allowBlank="1" showErrorMessage="1" sqref="L8:L38" xr:uid="{00000000-0002-0000-0000-000001000000}">
      <formula1>Hidden_211</formula1>
    </dataValidation>
    <dataValidation type="list" allowBlank="1" showErrorMessage="1" sqref="M8:M38" xr:uid="{00000000-0002-0000-0000-000002000000}">
      <formula1>Hidden_312</formula1>
    </dataValidation>
    <dataValidation type="list" allowBlank="1" showErrorMessage="1" sqref="O8:O38" xr:uid="{00000000-0002-0000-0000-000003000000}">
      <formula1>Hidden_414</formula1>
    </dataValidation>
  </dataValidations>
  <hyperlinks>
    <hyperlink ref="AE8" r:id="rId1" xr:uid="{AEA3969F-4D2E-4A67-A460-70AE23B4834A}"/>
    <hyperlink ref="AG8" r:id="rId2" xr:uid="{15B5A58B-463C-4045-AF34-6B4D636BD196}"/>
    <hyperlink ref="AE9:AE13" r:id="rId3" display="http://transparencia.tfja.gob.mx/reg08/08/SWISH2023\INFORME DE COMISION\informe de la comision del 11 y 12 febrero 2024 mag siomar estrada.pdf" xr:uid="{ED623DCB-A32D-4A11-BCF3-DA1E53F15E05}"/>
    <hyperlink ref="AE9" r:id="rId4" xr:uid="{7A861D3E-AACA-4384-94C9-937D18CACEC9}"/>
    <hyperlink ref="AE10" r:id="rId5" xr:uid="{24D3AE49-C763-4C7F-8BD3-BAE554CF2792}"/>
    <hyperlink ref="AE11" r:id="rId6" xr:uid="{3DD23512-5BA6-4A6E-93F2-A82A113294A3}"/>
    <hyperlink ref="AE12" r:id="rId7" xr:uid="{DE51820B-B3DE-40FE-905B-A15AF4FB8961}"/>
    <hyperlink ref="AE13" r:id="rId8" xr:uid="{3AD320E8-D0C0-44AE-9A3F-291F41D0F1E7}"/>
    <hyperlink ref="AG9:AG13" r:id="rId9" display="http://transparencia.tfja.gob.mx/reg08/08/SWISH2023\ACUERDO\220203 Acuerdo E JGA 11 2022 Lineamientos Ejercicio Racional 2022 VP.pdf" xr:uid="{9094A0CA-8E12-4441-BC79-1267B687DAA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9"/>
  <sheetViews>
    <sheetView topLeftCell="A3" workbookViewId="0">
      <selection activeCell="C33" sqref="C33"/>
    </sheetView>
  </sheetViews>
  <sheetFormatPr baseColWidth="10" defaultColWidth="9.140625" defaultRowHeight="15" x14ac:dyDescent="0.25"/>
  <cols>
    <col min="1" max="1" width="6.8554687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>
        <v>37504</v>
      </c>
      <c r="C4" t="s">
        <v>133</v>
      </c>
      <c r="D4" s="4">
        <v>4878</v>
      </c>
    </row>
    <row r="5" spans="1:4" x14ac:dyDescent="0.25">
      <c r="A5">
        <v>2</v>
      </c>
      <c r="B5">
        <v>37504</v>
      </c>
      <c r="C5" t="s">
        <v>133</v>
      </c>
      <c r="D5" s="4">
        <v>2790</v>
      </c>
    </row>
    <row r="6" spans="1:4" x14ac:dyDescent="0.25">
      <c r="A6">
        <v>3</v>
      </c>
      <c r="B6">
        <v>37504</v>
      </c>
      <c r="C6" t="s">
        <v>133</v>
      </c>
      <c r="D6" s="4">
        <v>2250</v>
      </c>
    </row>
    <row r="7" spans="1:4" x14ac:dyDescent="0.25">
      <c r="A7">
        <v>4</v>
      </c>
      <c r="B7">
        <v>37504</v>
      </c>
      <c r="C7" t="s">
        <v>133</v>
      </c>
      <c r="D7" s="4">
        <v>8766</v>
      </c>
    </row>
    <row r="8" spans="1:4" x14ac:dyDescent="0.25">
      <c r="A8">
        <v>5</v>
      </c>
      <c r="B8">
        <v>37504</v>
      </c>
      <c r="C8" t="s">
        <v>133</v>
      </c>
      <c r="D8" s="4">
        <v>4830</v>
      </c>
    </row>
    <row r="9" spans="1:4" x14ac:dyDescent="0.25">
      <c r="A9">
        <v>6</v>
      </c>
      <c r="B9">
        <v>37504</v>
      </c>
      <c r="C9" t="s">
        <v>133</v>
      </c>
      <c r="D9" s="4">
        <v>4080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1</v>
      </c>
      <c r="B4" s="6" t="s">
        <v>139</v>
      </c>
    </row>
    <row r="5" spans="1:2" x14ac:dyDescent="0.25">
      <c r="A5">
        <v>2</v>
      </c>
      <c r="B5" s="6" t="s">
        <v>134</v>
      </c>
    </row>
    <row r="6" spans="1:2" x14ac:dyDescent="0.25">
      <c r="A6">
        <v>3</v>
      </c>
      <c r="B6" s="6" t="s">
        <v>135</v>
      </c>
    </row>
    <row r="7" spans="1:2" x14ac:dyDescent="0.25">
      <c r="A7">
        <v>4</v>
      </c>
      <c r="B7" s="6" t="s">
        <v>136</v>
      </c>
    </row>
    <row r="8" spans="1:2" x14ac:dyDescent="0.25">
      <c r="A8">
        <v>5</v>
      </c>
      <c r="B8" s="6" t="s">
        <v>137</v>
      </c>
    </row>
    <row r="9" spans="1:2" x14ac:dyDescent="0.25">
      <c r="A9">
        <v>6</v>
      </c>
      <c r="B9" s="6" t="s">
        <v>138</v>
      </c>
    </row>
  </sheetData>
  <hyperlinks>
    <hyperlink ref="B4" r:id="rId1" xr:uid="{37A8DC78-0370-4EA6-A079-E9A67243C317}"/>
    <hyperlink ref="B5:B9" r:id="rId2" display="http://transparencia.tfja.gob.mx/reg08/08/SWISH2023\FACTURAS\FACTURAS comision del 11 y 12 de febrero 2024 magistrada siomar estrada.pdf" xr:uid="{08B3A542-D21E-422B-9D3A-7F925AE26E42}"/>
    <hyperlink ref="B5" r:id="rId3" xr:uid="{D7051A62-4657-4B04-82EC-718E692EDD67}"/>
    <hyperlink ref="B6" r:id="rId4" xr:uid="{307574B7-40F8-4B06-87FE-070E33C399D3}"/>
    <hyperlink ref="B7" r:id="rId5" xr:uid="{0B74771E-512F-466B-9CD7-DB22FA8DB673}"/>
    <hyperlink ref="B8" r:id="rId6" xr:uid="{214C1A95-3376-4EEE-8BCB-EC9C2465758F}"/>
    <hyperlink ref="B9" r:id="rId7" xr:uid="{38298C15-1060-4E70-92F8-324B844BB88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Tabla_333806</vt:lpstr>
      <vt:lpstr>Tabla_333807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Bernardo Alfonso Cárdenas Zanatta</cp:lastModifiedBy>
  <dcterms:created xsi:type="dcterms:W3CDTF">2024-04-02T17:18:45Z</dcterms:created>
  <dcterms:modified xsi:type="dcterms:W3CDTF">2024-04-23T15:59:03Z</dcterms:modified>
</cp:coreProperties>
</file>